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<sst xmlns="http://schemas.openxmlformats.org/spreadsheetml/2006/main" count="38" uniqueCount="38">
  <si>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</si>
  <si>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</si>
  <si>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</si>
  <si>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</si>
  <si>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</si>
  <si>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</si>
  <si>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</si>
  <si>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</si>
  <si>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</si>
  <si>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</si>
  <si>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</si>
  <si>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</si>
  <si>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</si>
  <si>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</si>
  <si>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</si>
  <si>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</si>
  <si>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</si>
  <si>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</si>
  <si>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</si>
  <si>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</si>
  <si>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</si>
  <si>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</si>
  <si>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</si>
  <si>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</si>
  <si>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</si>
  <si>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</si>
  <si>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</si>
  <si>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</si>
  <si>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</si>
  <si>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</si>
  <si>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</si>
  <si>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</si>
  <si>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</si>
  <si>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</si>
  <si>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t>KFZ-Bestand - Mistelbach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</si>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</sst>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34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32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64269</v>
      </c>
      <c r="C5" s="16">
        <v>6925</v>
      </c>
      <c r="D5" s="16">
        <v>41650</v>
      </c>
      <c r="E5" s="16">
        <v>3609</v>
      </c>
      <c r="F5" s="16">
        <v>12085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65462</v>
      </c>
      <c r="C6" s="16">
        <v>6971</v>
      </c>
      <c r="D6" s="16">
        <v>42796</v>
      </c>
      <c r="E6" s="16">
        <v>3676</v>
      </c>
      <c r="F6" s="16">
        <v>12019</v>
      </c>
      <c r="G6" s="16"/>
    </row>
    <row r="7" spans="1:7" ht="13.5" customHeight="1" x14ac:dyDescent="0.2">
      <c r="A7" s="15" t="s">
        <v>14</v>
      </c>
      <c r="B7" s="16">
        <f t="shared" si="0"/>
        <v>62642</v>
      </c>
      <c r="C7" s="16">
        <v>6789</v>
      </c>
      <c r="D7" s="16">
        <v>40657</v>
      </c>
      <c r="E7" s="16">
        <v>3498</v>
      </c>
      <c r="F7" s="16">
        <v>11698</v>
      </c>
      <c r="G7" s="16"/>
    </row>
    <row r="8" spans="1:7" ht="13.5" customHeight="1" x14ac:dyDescent="0.2">
      <c r="A8" s="15" t="s">
        <v>15</v>
      </c>
      <c r="B8" s="16">
        <f t="shared" si="0"/>
        <v>63558</v>
      </c>
      <c r="C8" s="16">
        <v>6889</v>
      </c>
      <c r="D8" s="16">
        <v>41438</v>
      </c>
      <c r="E8" s="16">
        <v>3581</v>
      </c>
      <c r="F8" s="16">
        <v>11650</v>
      </c>
      <c r="G8" s="16"/>
    </row>
    <row r="9" spans="1:7" ht="13.5" customHeight="1" x14ac:dyDescent="0.2">
      <c r="A9" s="15" t="s">
        <v>16</v>
      </c>
      <c r="B9" s="16">
        <f t="shared" si="0"/>
        <v>64226</v>
      </c>
      <c r="C9" s="16">
        <v>6854</v>
      </c>
      <c r="D9" s="16">
        <v>42067</v>
      </c>
      <c r="E9" s="16">
        <v>3722</v>
      </c>
      <c r="F9" s="16">
        <v>11583</v>
      </c>
      <c r="G9" s="16"/>
    </row>
    <row r="10" spans="1:7" ht="13.5" customHeight="1" x14ac:dyDescent="0.2">
      <c r="A10" s="15" t="s">
        <v>17</v>
      </c>
      <c r="B10" s="16">
        <f t="shared" si="0"/>
        <v>64962</v>
      </c>
      <c r="C10" s="16">
        <v>6914</v>
      </c>
      <c r="D10" s="16">
        <v>42702</v>
      </c>
      <c r="E10" s="16">
        <v>3782</v>
      </c>
      <c r="F10" s="16">
        <v>11564</v>
      </c>
      <c r="G10" s="16"/>
    </row>
    <row r="11" spans="1:7" ht="13.5" customHeight="1" x14ac:dyDescent="0.2">
      <c r="A11" s="15" t="s">
        <v>18</v>
      </c>
      <c r="B11" s="16">
        <f t="shared" si="0"/>
        <v>65848</v>
      </c>
      <c r="C11" s="16">
        <v>6991</v>
      </c>
      <c r="D11" s="16">
        <v>43458</v>
      </c>
      <c r="E11" s="16">
        <v>3862</v>
      </c>
      <c r="F11" s="16">
        <v>11537</v>
      </c>
      <c r="G11" s="16"/>
    </row>
    <row r="12" spans="1:7" ht="13.5" customHeight="1" x14ac:dyDescent="0.2">
      <c r="A12" s="15" t="s">
        <v>19</v>
      </c>
      <c r="B12" s="16">
        <f t="shared" si="0"/>
        <v>66579</v>
      </c>
      <c r="C12" s="16">
        <v>7188</v>
      </c>
      <c r="D12" s="16">
        <v>44026</v>
      </c>
      <c r="E12" s="16">
        <v>3874</v>
      </c>
      <c r="F12" s="16">
        <v>11491</v>
      </c>
      <c r="G12" s="16"/>
    </row>
    <row r="13" spans="1:7" ht="13.5" customHeight="1" x14ac:dyDescent="0.2">
      <c r="A13" s="15" t="s">
        <v>20</v>
      </c>
      <c r="B13" s="16">
        <f t="shared" si="0"/>
        <v>67434</v>
      </c>
      <c r="C13" s="16">
        <v>7424</v>
      </c>
      <c r="D13" s="16">
        <v>44499</v>
      </c>
      <c r="E13" s="16">
        <v>3977</v>
      </c>
      <c r="F13" s="16">
        <v>11534</v>
      </c>
      <c r="G13" s="16"/>
    </row>
    <row r="14" spans="1:7" ht="13.5" customHeight="1" x14ac:dyDescent="0.2">
      <c r="A14" s="15" t="s">
        <v>21</v>
      </c>
      <c r="B14" s="16">
        <f t="shared" si="0"/>
        <v>68900</v>
      </c>
      <c r="C14" s="16">
        <v>7601</v>
      </c>
      <c r="D14" s="16">
        <v>45582</v>
      </c>
      <c r="E14" s="16">
        <v>4135</v>
      </c>
      <c r="F14" s="16">
        <v>11582</v>
      </c>
      <c r="G14" s="16"/>
    </row>
    <row r="15" spans="1:7" ht="13.5" customHeight="1" x14ac:dyDescent="0.2">
      <c r="A15" s="15" t="s">
        <v>22</v>
      </c>
      <c r="B15" s="16">
        <f t="shared" si="0"/>
        <v>70074</v>
      </c>
      <c r="C15" s="16">
        <v>7775</v>
      </c>
      <c r="D15" s="16">
        <v>46440</v>
      </c>
      <c r="E15" s="16">
        <v>4260</v>
      </c>
      <c r="F15" s="16">
        <v>11599</v>
      </c>
      <c r="G15" s="16"/>
    </row>
    <row r="16" spans="1:7" ht="13.5" customHeight="1" x14ac:dyDescent="0.2">
      <c r="A16" s="15" t="s">
        <v>23</v>
      </c>
      <c r="B16" s="16">
        <f t="shared" si="0"/>
        <v>71260</v>
      </c>
      <c r="C16" s="16">
        <v>7874</v>
      </c>
      <c r="D16" s="16">
        <v>47435</v>
      </c>
      <c r="E16" s="16">
        <v>4309</v>
      </c>
      <c r="F16" s="16">
        <v>11642</v>
      </c>
      <c r="G16" s="16"/>
    </row>
    <row r="17" spans="1:7" ht="13.5" customHeight="1" x14ac:dyDescent="0.2">
      <c r="A17" s="15" t="s">
        <v>24</v>
      </c>
      <c r="B17" s="16">
        <f t="shared" si="0"/>
        <v>72127</v>
      </c>
      <c r="C17" s="16">
        <v>7968</v>
      </c>
      <c r="D17" s="16">
        <v>48044</v>
      </c>
      <c r="E17" s="16">
        <v>4409</v>
      </c>
      <c r="F17" s="16">
        <v>11706</v>
      </c>
      <c r="G17" s="16"/>
    </row>
    <row r="18" spans="1:7" ht="13.5" customHeight="1" x14ac:dyDescent="0.2">
      <c r="A18" s="15" t="s">
        <v>25</v>
      </c>
      <c r="B18" s="16">
        <f t="shared" si="0"/>
        <v>73039</v>
      </c>
      <c r="C18" s="16">
        <v>8045</v>
      </c>
      <c r="D18" s="16">
        <v>48716</v>
      </c>
      <c r="E18" s="16">
        <v>4508</v>
      </c>
      <c r="F18" s="16">
        <v>11770</v>
      </c>
      <c r="G18" s="16"/>
    </row>
    <row r="19" spans="1:7" ht="13.5" customHeight="1" x14ac:dyDescent="0.2">
      <c r="A19" s="15" t="s">
        <v>26</v>
      </c>
      <c r="B19" s="16">
        <f t="shared" si="0"/>
        <v>73882</v>
      </c>
      <c r="C19" s="16">
        <v>8102</v>
      </c>
      <c r="D19" s="16">
        <v>49347</v>
      </c>
      <c r="E19" s="16">
        <v>4615</v>
      </c>
      <c r="F19" s="16">
        <v>11818</v>
      </c>
      <c r="G19" s="16"/>
    </row>
    <row r="20" spans="1:7" ht="13.5" customHeight="1" x14ac:dyDescent="0.2">
      <c r="A20" s="15" t="s">
        <v>27</v>
      </c>
      <c r="B20" s="16">
        <f t="shared" si="0"/>
        <v>74537</v>
      </c>
      <c r="C20" s="16">
        <v>8127</v>
      </c>
      <c r="D20" s="16">
        <v>49818</v>
      </c>
      <c r="E20" s="16">
        <v>4702</v>
      </c>
      <c r="F20" s="16">
        <v>11890</v>
      </c>
      <c r="G20" s="16"/>
    </row>
    <row r="21" spans="1:7" ht="13.5" customHeight="1" x14ac:dyDescent="0.2">
      <c r="A21" s="15" t="s">
        <v>28</v>
      </c>
      <c r="B21" s="16">
        <f t="shared" si="0"/>
        <v>75566</v>
      </c>
      <c r="C21" s="16">
        <v>8268</v>
      </c>
      <c r="D21" s="16">
        <v>50556</v>
      </c>
      <c r="E21" s="16">
        <v>4845</v>
      </c>
      <c r="F21" s="16">
        <v>11897</v>
      </c>
      <c r="G21" s="16"/>
    </row>
    <row r="22" spans="1:7" ht="13.5" customHeight="1" x14ac:dyDescent="0.2">
      <c r="A22" s="15" t="s">
        <v>29</v>
      </c>
      <c r="B22" s="16">
        <f t="shared" si="0"/>
        <v>76545</v>
      </c>
      <c r="C22" s="16">
        <v>8367</v>
      </c>
      <c r="D22" s="16">
        <v>51212</v>
      </c>
      <c r="E22" s="16">
        <v>5030</v>
      </c>
      <c r="F22" s="16">
        <v>11936</v>
      </c>
      <c r="G22" s="16"/>
    </row>
    <row r="23" spans="1:7" ht="13.5" customHeight="1" x14ac:dyDescent="0.2">
      <c r="A23" s="15" t="s">
        <v>30</v>
      </c>
      <c r="B23" s="16">
        <f t="shared" si="0"/>
        <v>77903</v>
      </c>
      <c r="C23" s="16">
        <v>8521</v>
      </c>
      <c r="D23" s="16">
        <v>52129</v>
      </c>
      <c r="E23" s="16">
        <v>5313</v>
      </c>
      <c r="F23" s="16">
        <v>11940</v>
      </c>
      <c r="G23" s="16"/>
    </row>
    <row r="24" spans="1:7" ht="13.5" customHeight="1" x14ac:dyDescent="0.2">
      <c r="A24" s="15" t="s">
        <v>31</v>
      </c>
      <c r="B24" s="16">
        <f t="shared" si="0"/>
        <v>78999</v>
      </c>
      <c r="C24" s="16">
        <v>8704</v>
      </c>
      <c r="D24" s="16">
        <v>52836</v>
      </c>
      <c r="E24" s="16">
        <v>5485</v>
      </c>
      <c r="F24" s="16">
        <v>11974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79857</v>
      </c>
      <c r="C25" s="16">
        <v>8901</v>
      </c>
      <c r="D25" s="16">
        <v>53279</v>
      </c>
      <c r="E25" s="16">
        <v>5672</v>
      </c>
      <c r="F25" s="16">
        <v>12005</v>
      </c>
      <c r="G25" s="16"/>
    </row>
    <row r="26" spans="1:7" ht="13.5" customHeight="1" x14ac:dyDescent="0.2">
      <c r="A26" s="15" t="s">
        <v>36</v>
      </c>
      <c r="B26" s="16">
        <v>81295</v>
      </c>
      <c r="C26" s="16">
        <v>9369</v>
      </c>
      <c r="D26" s="16">
        <v>53639</v>
      </c>
      <c r="E26" s="16">
        <v>6151</v>
      </c>
      <c r="F26" s="16">
        <v>12136</v>
      </c>
      <c r="G26" s="16"/>
    </row>
    <row r="27" spans="1:7" ht="13.5" customHeight="1" x14ac:dyDescent="0.2">
      <c r="A27" s="15" t="s">
        <v>37</v>
      </c>
      <c r="B27" s="16">
        <v>81797</v>
      </c>
      <c r="C27" s="16">
        <v>9653</v>
      </c>
      <c r="D27" s="16">
        <v>53713</v>
      </c>
      <c r="E27" s="16">
        <v>6239</v>
      </c>
      <c r="F27" s="16">
        <v>12192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istelbach_KFZ_Bestand" edit="true"/>
    <f:field ref="CCAPRECONFIG_15_1001_Objektname" text="Mistelbach_KFZ_Bestand" edit="true"/>
    <f:field ref="objname" text="Mistelbach_KFZ_Bestand" edit="true"/>
    <f:field ref="objsubject" text="" edit="true"/>
    <f:field ref="objcreatedby" text="Velas, Gabriele"/>
    <f:field ref="objcreatedat" date="2023-08-22T13:02:41" text="22.08.2023 13:02:41"/>
    <f:field ref="objchangedby" text="Velas, Gabriele"/>
    <f:field ref="objmodifiedat" date="2023-08-22T13:02:41" text="22.08.2023 13:02:4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Mistelbach_x005f_KFZ_x005f_Bestand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*COO.1000.8802.68.14184281*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COO.1000.8802.68.14184281</vt:lpwstr>
  </property>
  <property name="FSC#FSCFOLIO@1.1001:docpropproject" pid="138" fmtid="{D5CDD505-2E9C-101B-9397-08002B2CF9AE}">
    <vt:lpwstr/>
  </property>
</Properties>
</file>